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院" sheetId="1" r:id="rId1"/>
    <sheet name="统计" sheetId="2" r:id="rId2"/>
  </sheets>
  <definedNames>
    <definedName name="_xlnm.Print_Titles" localSheetId="0">'学院'!$1:$4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填写范例:
填写教研室+性质，例如：网络新媒体教师（专职）</t>
        </r>
        <r>
          <rPr>
            <sz val="9"/>
            <rFont val="宋体"/>
            <family val="0"/>
          </rPr>
          <t xml:space="preserve">
</t>
        </r>
      </text>
    </comment>
    <comment ref="Q3" authorId="0">
      <text>
        <r>
          <rPr>
            <b/>
            <sz val="9"/>
            <rFont val="宋体"/>
            <family val="0"/>
          </rPr>
          <t>填写范例:</t>
        </r>
        <r>
          <rPr>
            <sz val="9"/>
            <rFont val="宋体"/>
            <family val="0"/>
          </rPr>
          <t xml:space="preserve">
例1：补岗，XX离职
例2：新增，本科专业招生扩大</t>
        </r>
      </text>
    </comment>
    <comment ref="S3" authorId="0">
      <text>
        <r>
          <rPr>
            <b/>
            <sz val="9"/>
            <rFont val="宋体"/>
            <family val="0"/>
          </rPr>
          <t>填写范例:
例：网媒新招01（与课表名称保持一致），（XXX）,XXX为计划人选，含复职、外聘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填写范例:</t>
        </r>
        <r>
          <rPr>
            <sz val="9"/>
            <rFont val="宋体"/>
            <family val="0"/>
          </rPr>
          <t xml:space="preserve">
指的招聘教师所学专业，1-3个，例如：网媒新招01，可填写网络与新媒体、摄影、影视摄影与制作</t>
        </r>
      </text>
    </comment>
  </commentList>
</comments>
</file>

<file path=xl/sharedStrings.xml><?xml version="1.0" encoding="utf-8"?>
<sst xmlns="http://schemas.openxmlformats.org/spreadsheetml/2006/main" count="39" uniqueCount="38">
  <si>
    <t>2020-2021-2学期专业课教师招聘计划表【      】学院</t>
  </si>
  <si>
    <t>№：lmrsc-21</t>
  </si>
  <si>
    <t>学院</t>
  </si>
  <si>
    <t>序号</t>
  </si>
  <si>
    <t>招聘岗位名称</t>
  </si>
  <si>
    <t>招聘人数</t>
  </si>
  <si>
    <t>招聘岗位
（本/专科）</t>
  </si>
  <si>
    <t>招聘岗位
（专业）</t>
  </si>
  <si>
    <t>招聘岗位主要职责/拟任教科目</t>
  </si>
  <si>
    <t>招聘岗位任职资格</t>
  </si>
  <si>
    <t>其他要求</t>
  </si>
  <si>
    <t>招聘原因         （新增/补岗）</t>
  </si>
  <si>
    <t>上岗时间</t>
  </si>
  <si>
    <t>备注</t>
  </si>
  <si>
    <t>性别</t>
  </si>
  <si>
    <t>年龄</t>
  </si>
  <si>
    <t>学历</t>
  </si>
  <si>
    <t>专业</t>
  </si>
  <si>
    <t>工作年限</t>
  </si>
  <si>
    <t>工作技能/能力</t>
  </si>
  <si>
    <t>资格/职称级别</t>
  </si>
  <si>
    <t>外语/计算机等级</t>
  </si>
  <si>
    <t xml:space="preserve">申请部门负责人意见                         </t>
  </si>
  <si>
    <t>教务处              确认意见</t>
  </si>
  <si>
    <t>申请部门主管校长意见</t>
  </si>
  <si>
    <t>人事处确认意见</t>
  </si>
  <si>
    <t>招聘部门主管校长意见</t>
  </si>
  <si>
    <t>校长审批</t>
  </si>
  <si>
    <t>说明：1、为保证招聘质量，本表所列项目要逐一详细填写；</t>
  </si>
  <si>
    <t xml:space="preserve">      2、招聘岗位要具体到XXX职位；</t>
  </si>
  <si>
    <t xml:space="preserve">      3、教师岗位招聘需填写拟任教科目，并经由教务处签字确认；</t>
  </si>
  <si>
    <t xml:space="preserve">      4、凡属新增岗位均需由校长审批签字，并另附详细的岗位职责；</t>
  </si>
  <si>
    <t xml:space="preserve">      5、其他所需事项在备注中说明。</t>
  </si>
  <si>
    <t>2019-2020学年第二学期招聘计划统计表</t>
  </si>
  <si>
    <t>系别</t>
  </si>
  <si>
    <t>专职</t>
  </si>
  <si>
    <t>兼职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</si>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</sst>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b/>
      <sz val="20"/>
      <color indexed="8"/>
      <name val="黑体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黑体"/>
      <family val="3"/>
    </font>
    <font>
      <sz val="11"/>
      <color theme="1"/>
      <name val="仿宋_GB2312"/>
      <family val="3"/>
    </font>
    <font>
      <sz val="10.5"/>
      <color theme="1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7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6.125" style="16" customWidth="1"/>
    <col min="2" max="2" width="5.375" style="16" customWidth="1"/>
    <col min="3" max="3" width="8.625" style="16" customWidth="1"/>
    <col min="4" max="4" width="5.125" style="16" customWidth="1"/>
    <col min="5" max="5" width="8.50390625" style="17" customWidth="1"/>
    <col min="6" max="6" width="8.875" style="17" customWidth="1"/>
    <col min="7" max="7" width="25.125" style="18" customWidth="1"/>
    <col min="8" max="8" width="8.50390625" style="19" customWidth="1"/>
    <col min="9" max="9" width="7.25390625" style="16" customWidth="1"/>
    <col min="10" max="10" width="7.625" style="16" customWidth="1"/>
    <col min="11" max="11" width="10.00390625" style="16" customWidth="1"/>
    <col min="12" max="12" width="8.00390625" style="16" customWidth="1"/>
    <col min="13" max="13" width="17.50390625" style="16" customWidth="1"/>
    <col min="14" max="14" width="10.50390625" style="16" customWidth="1"/>
    <col min="15" max="15" width="11.625" style="16" customWidth="1"/>
    <col min="16" max="16" width="5.375" style="17" customWidth="1"/>
    <col min="17" max="17" width="13.25390625" style="16" customWidth="1"/>
    <col min="18" max="18" width="9.50390625" style="20" customWidth="1"/>
    <col min="19" max="19" width="9.50390625" style="16" customWidth="1"/>
    <col min="20" max="20" width="10.375" style="16" bestFit="1" customWidth="1"/>
    <col min="21" max="16384" width="9.00390625" style="16" customWidth="1"/>
  </cols>
  <sheetData>
    <row r="1" spans="1:19" ht="30" customHeight="1">
      <c r="A1" s="21" t="s">
        <v>0</v>
      </c>
      <c r="B1" s="22"/>
      <c r="C1" s="22"/>
      <c r="D1" s="22"/>
      <c r="E1" s="22"/>
      <c r="F1" s="23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4" customFormat="1" ht="15" customHeight="1">
      <c r="A2" s="24"/>
      <c r="B2" s="25" t="s">
        <v>1</v>
      </c>
      <c r="C2" s="25"/>
      <c r="D2" s="25"/>
      <c r="E2" s="25"/>
      <c r="F2" s="26"/>
      <c r="G2" s="25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5" customFormat="1" ht="24.7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/>
      <c r="J3" s="27"/>
      <c r="K3" s="27"/>
      <c r="L3" s="27"/>
      <c r="M3" s="27"/>
      <c r="N3" s="27"/>
      <c r="O3" s="27"/>
      <c r="P3" s="27" t="s">
        <v>10</v>
      </c>
      <c r="Q3" s="27" t="s">
        <v>11</v>
      </c>
      <c r="R3" s="48" t="s">
        <v>12</v>
      </c>
      <c r="S3" s="27" t="s">
        <v>13</v>
      </c>
    </row>
    <row r="4" spans="1:19" s="15" customFormat="1" ht="30.75" customHeight="1">
      <c r="A4" s="27"/>
      <c r="B4" s="27"/>
      <c r="C4" s="27"/>
      <c r="D4" s="27"/>
      <c r="E4" s="27"/>
      <c r="F4" s="27"/>
      <c r="G4" s="27"/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/>
      <c r="Q4" s="27"/>
      <c r="R4" s="48"/>
      <c r="S4" s="27"/>
    </row>
    <row r="5" spans="1:19" s="15" customFormat="1" ht="78.75" customHeight="1">
      <c r="A5" s="28"/>
      <c r="B5" s="29">
        <v>1</v>
      </c>
      <c r="C5" s="28"/>
      <c r="D5" s="29"/>
      <c r="E5" s="28"/>
      <c r="F5" s="28"/>
      <c r="G5" s="30"/>
      <c r="H5" s="28"/>
      <c r="I5" s="31"/>
      <c r="J5" s="28"/>
      <c r="K5" s="28"/>
      <c r="L5" s="29"/>
      <c r="M5" s="46"/>
      <c r="N5" s="28"/>
      <c r="O5" s="28"/>
      <c r="P5" s="31"/>
      <c r="Q5" s="28"/>
      <c r="R5" s="49"/>
      <c r="S5" s="28"/>
    </row>
    <row r="6" spans="1:19" s="15" customFormat="1" ht="79.5" customHeight="1">
      <c r="A6" s="31"/>
      <c r="B6" s="29">
        <v>2</v>
      </c>
      <c r="C6" s="31"/>
      <c r="D6" s="32"/>
      <c r="E6" s="31"/>
      <c r="F6" s="31"/>
      <c r="G6" s="33"/>
      <c r="H6" s="28"/>
      <c r="I6" s="31"/>
      <c r="J6" s="28"/>
      <c r="K6" s="31"/>
      <c r="L6" s="29"/>
      <c r="M6" s="47"/>
      <c r="N6" s="28"/>
      <c r="O6" s="31"/>
      <c r="P6" s="31"/>
      <c r="Q6" s="31"/>
      <c r="R6" s="49"/>
      <c r="S6" s="31"/>
    </row>
    <row r="7" spans="1:19" s="15" customFormat="1" ht="79.5" customHeight="1">
      <c r="A7" s="31"/>
      <c r="B7" s="29">
        <v>3</v>
      </c>
      <c r="C7" s="31"/>
      <c r="D7" s="32"/>
      <c r="E7" s="31"/>
      <c r="F7" s="31"/>
      <c r="G7" s="33"/>
      <c r="H7" s="28"/>
      <c r="I7" s="31"/>
      <c r="J7" s="28"/>
      <c r="K7" s="31"/>
      <c r="L7" s="29"/>
      <c r="M7" s="47"/>
      <c r="N7" s="28"/>
      <c r="O7" s="31"/>
      <c r="P7" s="31"/>
      <c r="Q7" s="31"/>
      <c r="R7" s="49"/>
      <c r="S7" s="31"/>
    </row>
    <row r="8" spans="1:19" s="14" customFormat="1" ht="81.75" customHeight="1">
      <c r="A8" s="31"/>
      <c r="B8" s="29">
        <v>4</v>
      </c>
      <c r="C8" s="28"/>
      <c r="D8" s="29"/>
      <c r="E8" s="28"/>
      <c r="F8" s="34"/>
      <c r="G8" s="30"/>
      <c r="H8" s="28"/>
      <c r="I8" s="28"/>
      <c r="J8" s="28"/>
      <c r="K8" s="28"/>
      <c r="L8" s="29"/>
      <c r="M8" s="46"/>
      <c r="N8" s="28"/>
      <c r="O8" s="28"/>
      <c r="P8" s="28"/>
      <c r="Q8" s="28"/>
      <c r="R8" s="49"/>
      <c r="S8" s="28"/>
    </row>
    <row r="9" spans="1:19" s="14" customFormat="1" ht="96" customHeight="1">
      <c r="A9" s="31"/>
      <c r="B9" s="29">
        <v>5</v>
      </c>
      <c r="C9" s="28"/>
      <c r="D9" s="29"/>
      <c r="E9" s="28"/>
      <c r="F9" s="34"/>
      <c r="G9" s="30"/>
      <c r="H9" s="28"/>
      <c r="I9" s="28"/>
      <c r="J9" s="28"/>
      <c r="K9" s="28"/>
      <c r="L9" s="29"/>
      <c r="M9" s="46"/>
      <c r="N9" s="28"/>
      <c r="O9" s="28"/>
      <c r="P9" s="28"/>
      <c r="Q9" s="28"/>
      <c r="R9" s="49"/>
      <c r="S9" s="28"/>
    </row>
    <row r="10" spans="1:19" ht="36" customHeight="1">
      <c r="A10" s="35" t="s">
        <v>22</v>
      </c>
      <c r="B10" s="28"/>
      <c r="C10" s="28"/>
      <c r="D10" s="28"/>
      <c r="E10" s="28"/>
      <c r="F10" s="28"/>
      <c r="G10" s="28"/>
      <c r="H10" s="28"/>
      <c r="I10" s="28"/>
      <c r="J10" s="28" t="s">
        <v>23</v>
      </c>
      <c r="K10" s="28"/>
      <c r="L10" s="28"/>
      <c r="M10" s="28"/>
      <c r="N10" s="28"/>
      <c r="O10" s="28" t="s">
        <v>24</v>
      </c>
      <c r="P10" s="29"/>
      <c r="Q10" s="29"/>
      <c r="R10" s="29"/>
      <c r="S10" s="50"/>
    </row>
    <row r="11" spans="1:19" ht="39" customHeight="1">
      <c r="A11" s="36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26</v>
      </c>
      <c r="P11" s="27"/>
      <c r="Q11" s="27"/>
      <c r="R11" s="27"/>
      <c r="S11" s="51"/>
    </row>
    <row r="12" spans="1:19" ht="60" customHeight="1">
      <c r="A12" s="37" t="s">
        <v>27</v>
      </c>
      <c r="B12" s="38"/>
      <c r="C12" s="38"/>
      <c r="D12" s="38"/>
      <c r="E12" s="38"/>
      <c r="F12" s="39"/>
      <c r="G12" s="38"/>
      <c r="H12" s="39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52"/>
    </row>
    <row r="13" spans="1:19" ht="14.25">
      <c r="A13" s="40"/>
      <c r="B13" s="41" t="s">
        <v>28</v>
      </c>
      <c r="C13" s="40"/>
      <c r="D13" s="40"/>
      <c r="E13" s="42"/>
      <c r="F13" s="42"/>
      <c r="G13" s="40"/>
      <c r="H13" s="42"/>
      <c r="I13" s="40"/>
      <c r="J13" s="40"/>
      <c r="K13" s="40"/>
      <c r="L13" s="40"/>
      <c r="M13" s="40"/>
      <c r="N13" s="40"/>
      <c r="O13" s="40"/>
      <c r="P13" s="42"/>
      <c r="Q13" s="40"/>
      <c r="R13" s="53"/>
      <c r="S13" s="40"/>
    </row>
    <row r="14" spans="1:19" ht="14.25">
      <c r="A14" s="24"/>
      <c r="B14" s="43" t="s">
        <v>29</v>
      </c>
      <c r="C14" s="24"/>
      <c r="D14" s="24"/>
      <c r="E14" s="44"/>
      <c r="F14" s="44"/>
      <c r="G14" s="24"/>
      <c r="H14" s="45"/>
      <c r="I14" s="24"/>
      <c r="J14" s="24"/>
      <c r="K14" s="24"/>
      <c r="L14" s="24"/>
      <c r="M14" s="24"/>
      <c r="N14" s="24"/>
      <c r="O14" s="24"/>
      <c r="P14" s="44"/>
      <c r="Q14" s="24"/>
      <c r="R14" s="54"/>
      <c r="S14" s="24"/>
    </row>
    <row r="15" spans="1:19" ht="14.25">
      <c r="A15" s="24"/>
      <c r="B15" s="43" t="s">
        <v>30</v>
      </c>
      <c r="C15" s="24"/>
      <c r="D15" s="24"/>
      <c r="E15" s="44"/>
      <c r="F15" s="44"/>
      <c r="G15" s="24"/>
      <c r="H15" s="45"/>
      <c r="I15" s="24"/>
      <c r="J15" s="24"/>
      <c r="K15" s="24"/>
      <c r="L15" s="24"/>
      <c r="M15" s="24"/>
      <c r="N15" s="24"/>
      <c r="O15" s="24"/>
      <c r="P15" s="44"/>
      <c r="Q15" s="24"/>
      <c r="R15" s="54"/>
      <c r="S15" s="24"/>
    </row>
    <row r="16" spans="1:19" ht="14.25">
      <c r="A16" s="40"/>
      <c r="B16" s="41" t="s">
        <v>31</v>
      </c>
      <c r="C16" s="40"/>
      <c r="D16" s="40"/>
      <c r="E16" s="42"/>
      <c r="F16" s="42"/>
      <c r="G16" s="40"/>
      <c r="H16" s="42"/>
      <c r="I16" s="40"/>
      <c r="J16" s="40"/>
      <c r="K16" s="40"/>
      <c r="L16" s="40"/>
      <c r="M16" s="40"/>
      <c r="N16" s="40"/>
      <c r="O16" s="40"/>
      <c r="P16" s="42"/>
      <c r="Q16" s="40"/>
      <c r="R16" s="53"/>
      <c r="S16" s="40"/>
    </row>
    <row r="17" spans="1:19" ht="14.25">
      <c r="A17" s="40"/>
      <c r="B17" s="41" t="s">
        <v>32</v>
      </c>
      <c r="C17" s="40"/>
      <c r="D17" s="40"/>
      <c r="E17" s="42"/>
      <c r="F17" s="42"/>
      <c r="G17" s="40"/>
      <c r="H17" s="42"/>
      <c r="I17" s="40"/>
      <c r="J17" s="40"/>
      <c r="K17" s="40"/>
      <c r="L17" s="40"/>
      <c r="M17" s="40"/>
      <c r="N17" s="40"/>
      <c r="O17" s="40"/>
      <c r="P17" s="42"/>
      <c r="Q17" s="40"/>
      <c r="R17" s="53"/>
      <c r="S17" s="40"/>
    </row>
  </sheetData>
  <sheetProtection/>
  <mergeCells count="24">
    <mergeCell ref="A1:S1"/>
    <mergeCell ref="B2:S2"/>
    <mergeCell ref="H3:O3"/>
    <mergeCell ref="A10:C10"/>
    <mergeCell ref="D10:I10"/>
    <mergeCell ref="J10:K10"/>
    <mergeCell ref="L10:N10"/>
    <mergeCell ref="P10:S10"/>
    <mergeCell ref="A11:C11"/>
    <mergeCell ref="D11:N11"/>
    <mergeCell ref="P11:S11"/>
    <mergeCell ref="A12:C12"/>
    <mergeCell ref="D12:S12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</mergeCells>
  <printOptions horizontalCentered="1"/>
  <pageMargins left="0.2" right="0.2" top="0.39" bottom="0.39" header="0.51" footer="0.2"/>
  <pageSetup horizontalDpi="600" verticalDpi="600" orientation="landscape" paperSize="9" scale="70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zoomScaleSheetLayoutView="100" workbookViewId="0" topLeftCell="A1">
      <selection activeCell="B16" sqref="B15:B16"/>
    </sheetView>
  </sheetViews>
  <sheetFormatPr defaultColWidth="9.00390625" defaultRowHeight="14.25"/>
  <cols>
    <col min="1" max="4" width="23.00390625" style="0" customWidth="1"/>
  </cols>
  <sheetData>
    <row r="1" spans="1:4" ht="54.75" customHeight="1">
      <c r="A1" s="1" t="s">
        <v>33</v>
      </c>
      <c r="B1" s="2"/>
      <c r="C1" s="2"/>
      <c r="D1" s="2"/>
    </row>
    <row r="2" spans="1:4" ht="31.5" customHeight="1">
      <c r="A2" s="3" t="s">
        <v>34</v>
      </c>
      <c r="B2" s="4" t="s">
        <v>35</v>
      </c>
      <c r="C2" s="4" t="s">
        <v>36</v>
      </c>
      <c r="D2" s="5" t="s">
        <v>37</v>
      </c>
    </row>
    <row r="3" spans="1:4" ht="24" customHeight="1">
      <c r="A3" s="6"/>
      <c r="B3" s="7"/>
      <c r="C3" s="7"/>
      <c r="D3" s="8"/>
    </row>
    <row r="4" spans="1:4" ht="24" customHeight="1">
      <c r="A4" s="6"/>
      <c r="B4" s="9"/>
      <c r="C4" s="9"/>
      <c r="D4" s="8"/>
    </row>
    <row r="5" spans="1:4" ht="24" customHeight="1">
      <c r="A5" s="6"/>
      <c r="B5" s="10"/>
      <c r="C5" s="10"/>
      <c r="D5" s="8"/>
    </row>
    <row r="6" spans="1:4" ht="24" customHeight="1">
      <c r="A6" s="6"/>
      <c r="B6" s="10"/>
      <c r="C6" s="10"/>
      <c r="D6" s="8"/>
    </row>
    <row r="7" spans="1:4" ht="24" customHeight="1">
      <c r="A7" s="6"/>
      <c r="B7" s="10"/>
      <c r="C7" s="10"/>
      <c r="D7" s="8"/>
    </row>
    <row r="8" spans="1:4" ht="24" customHeight="1">
      <c r="A8" s="6"/>
      <c r="B8" s="9"/>
      <c r="C8" s="9"/>
      <c r="D8" s="8"/>
    </row>
    <row r="9" spans="1:4" ht="24" customHeight="1">
      <c r="A9" s="6"/>
      <c r="B9" s="10"/>
      <c r="C9" s="10"/>
      <c r="D9" s="8"/>
    </row>
    <row r="10" spans="1:4" ht="24" customHeight="1">
      <c r="A10" s="6"/>
      <c r="B10" s="7"/>
      <c r="C10" s="7"/>
      <c r="D10" s="8"/>
    </row>
    <row r="11" spans="1:4" ht="43.5" customHeight="1">
      <c r="A11" s="11" t="s">
        <v>37</v>
      </c>
      <c r="B11" s="12">
        <f>SUM(B3:B10)</f>
        <v>0</v>
      </c>
      <c r="C11" s="12">
        <f>SUM(C3:C10)</f>
        <v>0</v>
      </c>
      <c r="D11" s="13">
        <f>SUM(D3:D10)</f>
        <v>0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锐</cp:lastModifiedBy>
  <cp:lastPrinted>2017-07-12T06:25:53Z</cp:lastPrinted>
  <dcterms:created xsi:type="dcterms:W3CDTF">2017-04-06T07:27:33Z</dcterms:created>
  <dcterms:modified xsi:type="dcterms:W3CDTF">2020-10-19T03:47:47Z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